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0" yWindow="0" windowWidth="20490" windowHeight="7755"/>
  </bookViews>
  <sheets>
    <sheet name="Calendrier MAJ 4-01" sheetId="1" r:id="rId1"/>
    <sheet name="Feuil2" sheetId="2" r:id="rId2"/>
    <sheet name="Feuil3" sheetId="3" r:id="rId3"/>
  </sheets>
  <definedNames>
    <definedName name="_GoBack" localSheetId="0">'Calendrier MAJ 4-01'!#REF!</definedName>
  </definedNames>
  <calcPr calcId="124519"/>
</workbook>
</file>

<file path=xl/calcChain.xml><?xml version="1.0" encoding="utf-8"?>
<calcChain xmlns="http://schemas.openxmlformats.org/spreadsheetml/2006/main">
  <c r="A9" i="1"/>
</calcChain>
</file>

<file path=xl/sharedStrings.xml><?xml version="1.0" encoding="utf-8"?>
<sst xmlns="http://schemas.openxmlformats.org/spreadsheetml/2006/main" count="65" uniqueCount="34">
  <si>
    <t>Date</t>
  </si>
  <si>
    <t>Lieux</t>
  </si>
  <si>
    <t>Catégorie</t>
  </si>
  <si>
    <t>Activités + Niveau</t>
  </si>
  <si>
    <r>
      <rPr>
        <b/>
        <sz val="10"/>
        <color indexed="8"/>
        <rFont val="Arial"/>
        <family val="2"/>
      </rPr>
      <t>ATTENTION ! Les horaires peuvent être modifiés. IL FAUT CONSULTER CHAQUE SEMAINE LE PANNEAU DE L’ASSOCIATION SPORTIVE!</t>
    </r>
    <r>
      <rPr>
        <b/>
        <sz val="11"/>
        <color indexed="8"/>
        <rFont val="Arial"/>
        <family val="2"/>
      </rPr>
      <t xml:space="preserve">
Numéro à utiliser en cas de nécessité : Collège : 02 33 27 96 44</t>
    </r>
  </si>
  <si>
    <t>Horaires</t>
  </si>
  <si>
    <t>BG</t>
  </si>
  <si>
    <t>Sées</t>
  </si>
  <si>
    <t>Toutes</t>
  </si>
  <si>
    <t>La Halle (Alençon)</t>
  </si>
  <si>
    <t>Association Sportive – Collège Nicolas Jacques Conté – Sées</t>
  </si>
  <si>
    <t>13H15/17H</t>
  </si>
  <si>
    <t>Handball</t>
  </si>
  <si>
    <t>MF</t>
  </si>
  <si>
    <t>?</t>
  </si>
  <si>
    <t>Vacances HIVER</t>
  </si>
  <si>
    <t>Houlgate</t>
  </si>
  <si>
    <t xml:space="preserve">STAGE JO </t>
  </si>
  <si>
    <t>JUDO ACADEMIQUE</t>
  </si>
  <si>
    <t>Saint Lo</t>
  </si>
  <si>
    <t>Calendrier année 2017-2018 De Janvier à Février</t>
  </si>
  <si>
    <t>Alençon</t>
  </si>
  <si>
    <t>Journée de la Forme</t>
  </si>
  <si>
    <t>24 et 25 Janv</t>
  </si>
  <si>
    <t>Raquettes promo</t>
  </si>
  <si>
    <t>Entrainement Acrosport/Badminton</t>
  </si>
  <si>
    <t>13H30/15H30</t>
  </si>
  <si>
    <t>Entrainement Acrosport/Lutte</t>
  </si>
  <si>
    <t>Selon qualification</t>
  </si>
  <si>
    <t>BADTEN ORNE</t>
  </si>
  <si>
    <t>Lutte ORNE</t>
  </si>
  <si>
    <t>BADMINTON ORNE</t>
  </si>
  <si>
    <t>Demi finales HB ORNE</t>
  </si>
  <si>
    <t>Entrainement Acrosport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</si>
</sst>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omic Sans MS"/>
      <family val="4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505050"/>
      </right>
      <top style="medium">
        <color indexed="64"/>
      </top>
      <bottom/>
      <diagonal/>
    </border>
    <border>
      <left style="medium">
        <color indexed="64"/>
      </left>
      <right style="medium">
        <color rgb="FF50505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16" fontId="4" fillId="0" borderId="24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6" fontId="4" fillId="0" borderId="2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6" fontId="4" fillId="0" borderId="37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6" fontId="4" fillId="0" borderId="40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6" fontId="4" fillId="2" borderId="44" xfId="0" applyNumberFormat="1" applyFont="1" applyFill="1" applyBorder="1" applyAlignment="1">
      <alignment horizontal="center" vertical="center" wrapText="1"/>
    </xf>
    <xf numFmtId="16" fontId="4" fillId="2" borderId="45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16" fontId="3" fillId="0" borderId="47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6" fontId="3" fillId="0" borderId="4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google.fr/imgres?q=logo+unss&amp;um=1&amp;hl=fr&amp;sa=N&amp;biw=671&amp;bih=559&amp;tbm=isch&amp;tbnid=XIJwL4JxzohhVM:&amp;imgrefurl=http://as.joliotcurie.free.fr/?cat=31&amp;docid=QkQuI0xM9vLX2M&amp;imgurl=http://as.joliotcurie.free.fr/wp-content/themes/arclite/images/logo_unss.png&amp;w=159&amp;h=221&amp;ei=tk5UUIqrNbLL0AXKxIHoBg&amp;zoom=1&amp;iact=hc&amp;vpx=407&amp;vpy=248&amp;dur=2844&amp;hovh=176&amp;hovw=127&amp;tx=112&amp;ty=102&amp;sig=107482633462045231702&amp;page=1&amp;tbnh=118&amp;tbnw=85&amp;start=0&amp;ndsp=16&amp;ved=1t:429,r:8,s:0,i:9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3</xdr:row>
      <xdr:rowOff>171450</xdr:rowOff>
    </xdr:to>
    <xdr:pic>
      <xdr:nvPicPr>
        <xdr:cNvPr id="1411" name="rg_hi" descr="Description : http://t0.gstatic.com/images?q=tbn:ANd9GcRDX-17ujCIchIV2OEf-EbeGHHXfdsXugYPSYe1COdAzXMq3a5MB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87BE696-71F9-4447-9258-405FCB994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0100" cy="81915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381000</xdr:colOff>
      <xdr:row>0</xdr:row>
      <xdr:rowOff>0</xdr:rowOff>
    </xdr:from>
    <xdr:to>
      <xdr:col>11</xdr:col>
      <xdr:colOff>581025</xdr:colOff>
      <xdr:row>3</xdr:row>
      <xdr:rowOff>171450</xdr:rowOff>
    </xdr:to>
    <xdr:pic>
      <xdr:nvPicPr>
        <xdr:cNvPr id="1412" name="rg_hi" descr="Description : http://t0.gstatic.com/images?q=tbn:ANd9GcRDX-17ujCIchIV2OEf-EbeGHHXfdsXugYPSYe1COdAzXMq3a5MB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CF64BE14-CC1A-47EF-A74B-DFD2872F4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286750" y="0"/>
          <a:ext cx="800100" cy="81915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="70" zoomScaleNormal="70" workbookViewId="0">
      <selection activeCell="P13" sqref="P13"/>
    </sheetView>
  </sheetViews>
  <sheetFormatPr baseColWidth="10" defaultColWidth="9.140625" defaultRowHeight="15"/>
  <cols>
    <col min="1" max="7" width="11.42578125" customWidth="1"/>
    <col min="8" max="8" width="17.85546875" customWidth="1"/>
    <col min="9" max="9" width="9" customWidth="1"/>
    <col min="10" max="10" width="11.7109375" customWidth="1"/>
    <col min="11" max="12" width="9" customWidth="1"/>
    <col min="13" max="13" width="3.7109375" customWidth="1"/>
    <col min="14" max="256" width="11.42578125" customWidth="1"/>
  </cols>
  <sheetData>
    <row r="1" spans="1:16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6" ht="18">
      <c r="A2" s="36" t="s">
        <v>10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1:16" ht="18">
      <c r="A3" s="36" t="s">
        <v>20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6" ht="15.75" thickBot="1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6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6" ht="15.75" thickBot="1">
      <c r="A6" s="6" t="s">
        <v>0</v>
      </c>
      <c r="B6" s="17" t="s">
        <v>3</v>
      </c>
      <c r="C6" s="42"/>
      <c r="D6" s="42"/>
      <c r="E6" s="42"/>
      <c r="F6" s="42"/>
      <c r="G6" s="18"/>
      <c r="H6" s="7" t="s">
        <v>2</v>
      </c>
      <c r="I6" s="17" t="s">
        <v>1</v>
      </c>
      <c r="J6" s="18"/>
      <c r="K6" s="17" t="s">
        <v>5</v>
      </c>
      <c r="L6" s="18"/>
    </row>
    <row r="7" spans="1:16" ht="27" customHeight="1">
      <c r="A7" s="16">
        <v>42745</v>
      </c>
      <c r="B7" s="43" t="s">
        <v>24</v>
      </c>
      <c r="C7" s="44"/>
      <c r="D7" s="44"/>
      <c r="E7" s="44"/>
      <c r="F7" s="44"/>
      <c r="G7" s="44"/>
      <c r="H7" s="66" t="s">
        <v>8</v>
      </c>
      <c r="I7" s="67" t="s">
        <v>21</v>
      </c>
      <c r="J7" s="68"/>
      <c r="K7" s="45" t="s">
        <v>11</v>
      </c>
      <c r="L7" s="46"/>
      <c r="O7" s="2"/>
      <c r="P7" s="2"/>
    </row>
    <row r="8" spans="1:16" ht="27" customHeight="1" thickBot="1">
      <c r="A8" s="53"/>
      <c r="B8" s="87" t="s">
        <v>33</v>
      </c>
      <c r="C8" s="83"/>
      <c r="D8" s="83"/>
      <c r="E8" s="83"/>
      <c r="F8" s="83"/>
      <c r="G8" s="84"/>
      <c r="H8" s="88" t="s">
        <v>8</v>
      </c>
      <c r="I8" s="85" t="s">
        <v>7</v>
      </c>
      <c r="J8" s="89"/>
      <c r="K8" s="50" t="s">
        <v>26</v>
      </c>
      <c r="L8" s="51"/>
      <c r="O8" s="2"/>
      <c r="P8" s="2"/>
    </row>
    <row r="9" spans="1:16" ht="27" customHeight="1" thickBot="1">
      <c r="A9" s="78">
        <f>A7+7</f>
        <v>42752</v>
      </c>
      <c r="B9" s="90" t="s">
        <v>25</v>
      </c>
      <c r="C9" s="90"/>
      <c r="D9" s="90"/>
      <c r="E9" s="90"/>
      <c r="F9" s="90"/>
      <c r="G9" s="90"/>
      <c r="H9" s="86" t="s">
        <v>8</v>
      </c>
      <c r="I9" s="91" t="s">
        <v>7</v>
      </c>
      <c r="J9" s="91"/>
      <c r="K9" s="92" t="s">
        <v>26</v>
      </c>
      <c r="L9" s="93"/>
      <c r="O9" s="2"/>
      <c r="P9" s="2"/>
    </row>
    <row r="10" spans="1:16" ht="21" customHeight="1">
      <c r="A10" s="53">
        <v>42759</v>
      </c>
      <c r="B10" s="58" t="s">
        <v>12</v>
      </c>
      <c r="C10" s="59"/>
      <c r="D10" s="59"/>
      <c r="E10" s="59"/>
      <c r="F10" s="59"/>
      <c r="G10" s="59"/>
      <c r="H10" s="3" t="s">
        <v>13</v>
      </c>
      <c r="I10" s="60" t="s">
        <v>9</v>
      </c>
      <c r="J10" s="61"/>
      <c r="K10" s="50" t="s">
        <v>11</v>
      </c>
      <c r="L10" s="51"/>
      <c r="O10" s="2"/>
      <c r="P10" s="2"/>
    </row>
    <row r="11" spans="1:16" ht="27" customHeight="1" thickBot="1">
      <c r="A11" s="69"/>
      <c r="B11" s="70" t="s">
        <v>17</v>
      </c>
      <c r="C11" s="70"/>
      <c r="D11" s="70"/>
      <c r="E11" s="70"/>
      <c r="F11" s="70"/>
      <c r="G11" s="70"/>
      <c r="H11" s="5" t="s">
        <v>8</v>
      </c>
      <c r="I11" s="71" t="s">
        <v>16</v>
      </c>
      <c r="J11" s="72"/>
      <c r="K11" s="73" t="s">
        <v>23</v>
      </c>
      <c r="L11" s="74"/>
      <c r="O11" s="2"/>
      <c r="P11" s="2"/>
    </row>
    <row r="12" spans="1:16" ht="27" customHeight="1">
      <c r="A12" s="53">
        <v>42766</v>
      </c>
      <c r="B12" s="24" t="s">
        <v>18</v>
      </c>
      <c r="C12" s="25"/>
      <c r="D12" s="25"/>
      <c r="E12" s="25"/>
      <c r="F12" s="25"/>
      <c r="G12" s="26"/>
      <c r="H12" s="4" t="s">
        <v>8</v>
      </c>
      <c r="I12" s="60" t="s">
        <v>19</v>
      </c>
      <c r="J12" s="61"/>
      <c r="K12" s="47" t="s">
        <v>14</v>
      </c>
      <c r="L12" s="52"/>
      <c r="O12" s="2"/>
      <c r="P12" s="2"/>
    </row>
    <row r="13" spans="1:16" ht="27" customHeight="1">
      <c r="A13" s="53"/>
      <c r="B13" s="24" t="s">
        <v>29</v>
      </c>
      <c r="C13" s="25"/>
      <c r="D13" s="25"/>
      <c r="E13" s="25"/>
      <c r="F13" s="25"/>
      <c r="G13" s="26"/>
      <c r="H13" s="4" t="s">
        <v>8</v>
      </c>
      <c r="I13" s="27" t="s">
        <v>7</v>
      </c>
      <c r="J13" s="28"/>
      <c r="K13" s="48" t="s">
        <v>14</v>
      </c>
      <c r="L13" s="49"/>
      <c r="O13" s="2"/>
      <c r="P13" s="2"/>
    </row>
    <row r="14" spans="1:16" ht="27" customHeight="1" thickBot="1">
      <c r="A14" s="53"/>
      <c r="B14" s="75" t="s">
        <v>12</v>
      </c>
      <c r="C14" s="75"/>
      <c r="D14" s="75"/>
      <c r="E14" s="75"/>
      <c r="F14" s="75"/>
      <c r="G14" s="75"/>
      <c r="H14" s="76" t="s">
        <v>6</v>
      </c>
      <c r="I14" s="50" t="s">
        <v>21</v>
      </c>
      <c r="J14" s="77"/>
      <c r="K14" s="50" t="s">
        <v>11</v>
      </c>
      <c r="L14" s="51"/>
      <c r="O14" s="2"/>
      <c r="P14" s="2"/>
    </row>
    <row r="15" spans="1:16" ht="27" customHeight="1" thickBot="1">
      <c r="A15" s="78">
        <v>42773</v>
      </c>
      <c r="B15" s="79" t="s">
        <v>27</v>
      </c>
      <c r="C15" s="62"/>
      <c r="D15" s="62"/>
      <c r="E15" s="62"/>
      <c r="F15" s="62"/>
      <c r="G15" s="63"/>
      <c r="H15" s="64" t="s">
        <v>8</v>
      </c>
      <c r="I15" s="65" t="s">
        <v>7</v>
      </c>
      <c r="J15" s="80"/>
      <c r="K15" s="81" t="s">
        <v>26</v>
      </c>
      <c r="L15" s="82"/>
      <c r="O15" s="2"/>
      <c r="P15" s="2"/>
    </row>
    <row r="16" spans="1:16" ht="25.5" customHeight="1">
      <c r="A16" s="94">
        <v>42780</v>
      </c>
      <c r="B16" s="29" t="s">
        <v>30</v>
      </c>
      <c r="C16" s="30"/>
      <c r="D16" s="30"/>
      <c r="E16" s="30"/>
      <c r="F16" s="30"/>
      <c r="G16" s="30"/>
      <c r="H16" s="9" t="s">
        <v>8</v>
      </c>
      <c r="I16" s="31" t="s">
        <v>21</v>
      </c>
      <c r="J16" s="32"/>
      <c r="K16" s="54" t="s">
        <v>14</v>
      </c>
      <c r="L16" s="55"/>
      <c r="O16" s="2"/>
      <c r="P16" s="2"/>
    </row>
    <row r="17" spans="1:16" ht="25.5" customHeight="1">
      <c r="A17" s="95"/>
      <c r="B17" s="56" t="s">
        <v>31</v>
      </c>
      <c r="C17" s="57"/>
      <c r="D17" s="57"/>
      <c r="E17" s="57"/>
      <c r="F17" s="57"/>
      <c r="G17" s="57"/>
      <c r="H17" s="3" t="s">
        <v>8</v>
      </c>
      <c r="I17" s="27" t="s">
        <v>9</v>
      </c>
      <c r="J17" s="28"/>
      <c r="K17" s="50" t="s">
        <v>11</v>
      </c>
      <c r="L17" s="51"/>
      <c r="O17" s="2"/>
      <c r="P17" s="2"/>
    </row>
    <row r="18" spans="1:16" ht="27" customHeight="1" thickBot="1">
      <c r="A18" s="104"/>
      <c r="B18" s="21" t="s">
        <v>22</v>
      </c>
      <c r="C18" s="22"/>
      <c r="D18" s="22"/>
      <c r="E18" s="22"/>
      <c r="F18" s="22"/>
      <c r="G18" s="22"/>
      <c r="H18" s="8" t="s">
        <v>8</v>
      </c>
      <c r="I18" s="23" t="s">
        <v>21</v>
      </c>
      <c r="J18" s="23"/>
      <c r="K18" s="19" t="s">
        <v>11</v>
      </c>
      <c r="L18" s="20"/>
      <c r="O18" s="2"/>
      <c r="P18" s="2"/>
    </row>
    <row r="19" spans="1:16" ht="27" customHeight="1">
      <c r="A19" s="105">
        <v>42787</v>
      </c>
      <c r="B19" s="43" t="s">
        <v>33</v>
      </c>
      <c r="C19" s="43"/>
      <c r="D19" s="43"/>
      <c r="E19" s="43"/>
      <c r="F19" s="43"/>
      <c r="G19" s="43"/>
      <c r="H19" s="66" t="s">
        <v>8</v>
      </c>
      <c r="I19" s="106" t="s">
        <v>7</v>
      </c>
      <c r="J19" s="106"/>
      <c r="K19" s="107" t="s">
        <v>26</v>
      </c>
      <c r="L19" s="108"/>
      <c r="O19" s="2"/>
      <c r="P19" s="2"/>
    </row>
    <row r="20" spans="1:16" ht="34.5" customHeight="1" thickBot="1">
      <c r="A20" s="109"/>
      <c r="B20" s="99" t="s">
        <v>32</v>
      </c>
      <c r="C20" s="99"/>
      <c r="D20" s="99"/>
      <c r="E20" s="99"/>
      <c r="F20" s="99"/>
      <c r="G20" s="99"/>
      <c r="H20" s="100" t="s">
        <v>8</v>
      </c>
      <c r="I20" s="101" t="s">
        <v>14</v>
      </c>
      <c r="J20" s="101"/>
      <c r="K20" s="102" t="s">
        <v>28</v>
      </c>
      <c r="L20" s="103"/>
      <c r="O20" s="2"/>
      <c r="P20" s="2"/>
    </row>
    <row r="21" spans="1:16" ht="22.5" customHeight="1" thickBot="1">
      <c r="A21" s="96" t="s">
        <v>15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8"/>
    </row>
    <row r="22" spans="1:16" ht="10.5" customHeight="1" thickBot="1"/>
    <row r="23" spans="1:16" ht="20.25" customHeight="1">
      <c r="A23" s="10" t="s">
        <v>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</row>
    <row r="24" spans="1:16" ht="36.75" customHeight="1" thickBo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/>
    </row>
  </sheetData>
  <mergeCells count="56">
    <mergeCell ref="K16:L16"/>
    <mergeCell ref="B20:G20"/>
    <mergeCell ref="I20:J20"/>
    <mergeCell ref="K20:L20"/>
    <mergeCell ref="B17:G17"/>
    <mergeCell ref="I17:J17"/>
    <mergeCell ref="K17:L17"/>
    <mergeCell ref="K9:L9"/>
    <mergeCell ref="B15:G15"/>
    <mergeCell ref="I15:J15"/>
    <mergeCell ref="K14:L14"/>
    <mergeCell ref="A12:A14"/>
    <mergeCell ref="B12:G12"/>
    <mergeCell ref="I14:J14"/>
    <mergeCell ref="K13:L13"/>
    <mergeCell ref="I12:J12"/>
    <mergeCell ref="B10:G10"/>
    <mergeCell ref="I10:J10"/>
    <mergeCell ref="K10:L10"/>
    <mergeCell ref="A1:L1"/>
    <mergeCell ref="A2:L2"/>
    <mergeCell ref="A4:L4"/>
    <mergeCell ref="A3:L3"/>
    <mergeCell ref="B6:G6"/>
    <mergeCell ref="I6:J6"/>
    <mergeCell ref="K6:L6"/>
    <mergeCell ref="A16:A18"/>
    <mergeCell ref="K18:L18"/>
    <mergeCell ref="I11:J11"/>
    <mergeCell ref="B18:G18"/>
    <mergeCell ref="I18:J18"/>
    <mergeCell ref="B13:G13"/>
    <mergeCell ref="I13:J13"/>
    <mergeCell ref="B16:G16"/>
    <mergeCell ref="I16:J16"/>
    <mergeCell ref="B11:G11"/>
    <mergeCell ref="I9:J9"/>
    <mergeCell ref="B9:G9"/>
    <mergeCell ref="B7:G7"/>
    <mergeCell ref="I7:J7"/>
    <mergeCell ref="A23:L24"/>
    <mergeCell ref="A21:L21"/>
    <mergeCell ref="A7:A8"/>
    <mergeCell ref="B8:G8"/>
    <mergeCell ref="I8:J8"/>
    <mergeCell ref="K8:L8"/>
    <mergeCell ref="A19:A20"/>
    <mergeCell ref="B19:G19"/>
    <mergeCell ref="I19:J19"/>
    <mergeCell ref="K19:L19"/>
    <mergeCell ref="A10:A11"/>
    <mergeCell ref="K11:L11"/>
    <mergeCell ref="K7:L7"/>
    <mergeCell ref="K12:L12"/>
    <mergeCell ref="K15:L15"/>
    <mergeCell ref="B14:G14"/>
  </mergeCells>
  <pageMargins left="0.31496062992125984" right="0.31496062992125984" top="0.35433070866141736" bottom="0.35433070866141736" header="0.31496062992125984" footer="0.31496062992125984"/>
  <pageSetup paperSize="9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cols>
    <col min="1" max="256" width="11.42578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cols>
    <col min="1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Calendrier MAJ 4-01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2016-12-13T21:53:09Z</cp:lastPrinted>
  <dcterms:created xsi:type="dcterms:W3CDTF">2014-02-19T15:40:02Z</dcterms:created>
  <dcterms:modified xsi:type="dcterms:W3CDTF">2018-01-04T14:51:28Z</dcterms:modified>
</cp:coreProperties>
</file>